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tyr\Desktop\CRE 2021.2022\stage décembre 2021\"/>
    </mc:Choice>
  </mc:AlternateContent>
  <bookViews>
    <workbookView xWindow="-105" yWindow="11895" windowWidth="23250" windowHeight="12570"/>
  </bookViews>
  <sheets>
    <sheet name="listing" sheetId="4" r:id="rId1"/>
    <sheet name="Feuil3" sheetId="3" r:id="rId2"/>
  </sheets>
  <definedNames>
    <definedName name="_xlnm._FilterDatabase" localSheetId="0" hidden="1">listing!$A$4:$G$15</definedName>
    <definedName name="_xlnm.Print_Area" localSheetId="0">listing!$A$1:$G$38</definedName>
  </definedNames>
  <calcPr calcId="152511"/>
</workbook>
</file>

<file path=xl/sharedStrings.xml><?xml version="1.0" encoding="utf-8"?>
<sst xmlns="http://schemas.openxmlformats.org/spreadsheetml/2006/main" count="125" uniqueCount="110">
  <si>
    <t>26.07</t>
  </si>
  <si>
    <t>ROMANS</t>
  </si>
  <si>
    <t>BAL ROMI</t>
  </si>
  <si>
    <t>RIOM</t>
  </si>
  <si>
    <t>fredericbal@laposte.net</t>
  </si>
  <si>
    <t>VILLEFRANCHE</t>
  </si>
  <si>
    <t>CALUIRE</t>
  </si>
  <si>
    <t>FRUTOS ELEONORE</t>
  </si>
  <si>
    <t>FIDESIENNE</t>
  </si>
  <si>
    <t>CANDELA JOSEPHINE</t>
  </si>
  <si>
    <t>PRUNEYRAS ORIANE</t>
  </si>
  <si>
    <t>catherinebouchon@icloud.com</t>
  </si>
  <si>
    <t>ultradiego@msn.com</t>
  </si>
  <si>
    <t>apotey@aol.com</t>
  </si>
  <si>
    <t>COMMIS LEA</t>
  </si>
  <si>
    <t>SEYSSINS</t>
  </si>
  <si>
    <t>stephane.commis@gmail.com</t>
  </si>
  <si>
    <t>LACHAL LENA</t>
  </si>
  <si>
    <t>bert.lachal@orange.fr</t>
  </si>
  <si>
    <t>CHARNAS</t>
  </si>
  <si>
    <t>MVONGO ESSAMA SYRIEL</t>
  </si>
  <si>
    <t>BACHELET AMBRE</t>
  </si>
  <si>
    <t>dan.bachelet@orange.fr</t>
  </si>
  <si>
    <t>daniele.mvongo@gmail.com</t>
  </si>
  <si>
    <t>BAUSSANT ELOISE</t>
  </si>
  <si>
    <t>baussantfamilly@gmail.com</t>
  </si>
  <si>
    <t>VBALL</t>
  </si>
  <si>
    <t>FRANCHEVILLE</t>
  </si>
  <si>
    <t>verobedel@gmail.com</t>
  </si>
  <si>
    <t>SABATHE BLEUENN</t>
  </si>
  <si>
    <t>TEXIER ROSE</t>
  </si>
  <si>
    <t>VLT</t>
  </si>
  <si>
    <t>audrey.sabathe@sfr.fr</t>
  </si>
  <si>
    <t>texier.h@wanadoo.fr</t>
  </si>
  <si>
    <t>delavault.jacques@orange.fr</t>
  </si>
  <si>
    <t>DELAVAULT LILI</t>
  </si>
  <si>
    <t>PIJOLAT NINA</t>
  </si>
  <si>
    <t>piju@free.fr</t>
  </si>
  <si>
    <t>MARTIN BEDEL THIPHAINE</t>
  </si>
  <si>
    <t>CHERRUAULT CASSANDRE</t>
  </si>
  <si>
    <t>MILLOT MORGANE</t>
  </si>
  <si>
    <t>tateossian.sabrina@free.fr</t>
  </si>
  <si>
    <t>lauregigi@hotmail.com</t>
  </si>
  <si>
    <t>VOIRONNAIS VB</t>
  </si>
  <si>
    <t>vbclf.thierry@free.fr</t>
  </si>
  <si>
    <t>BRUYAS AXELLE</t>
  </si>
  <si>
    <t>CAVJ</t>
  </si>
  <si>
    <t>roxanne.cloitre@laposte.net</t>
  </si>
  <si>
    <t>PARTOUCHE ROMY</t>
  </si>
  <si>
    <t>cedricpartouche@outlook.fr</t>
  </si>
  <si>
    <t>PIRET SARAH</t>
  </si>
  <si>
    <t>agnes.piret@free.fr</t>
  </si>
  <si>
    <t>TERRAT FANNY</t>
  </si>
  <si>
    <t>leter42@hotmail.fr</t>
  </si>
  <si>
    <t>CASE</t>
  </si>
  <si>
    <t>PEQUEY DE VECCHI ELENA</t>
  </si>
  <si>
    <t>11.04.08</t>
  </si>
  <si>
    <t>11.02.08</t>
  </si>
  <si>
    <t>27.05.08</t>
  </si>
  <si>
    <t>03.05.08</t>
  </si>
  <si>
    <t>10.02.08</t>
  </si>
  <si>
    <t>28.09.08</t>
  </si>
  <si>
    <t>31.03.08</t>
  </si>
  <si>
    <t>12.09.08</t>
  </si>
  <si>
    <t>07.09.08</t>
  </si>
  <si>
    <t>24.01.08</t>
  </si>
  <si>
    <t>28.04.08</t>
  </si>
  <si>
    <t>14.04.08</t>
  </si>
  <si>
    <t>13.02.09</t>
  </si>
  <si>
    <t>26.01.09</t>
  </si>
  <si>
    <t>07.01.09</t>
  </si>
  <si>
    <t>10.01.09</t>
  </si>
  <si>
    <t>19.07.09</t>
  </si>
  <si>
    <t>07.06.09</t>
  </si>
  <si>
    <t>25.06.09</t>
  </si>
  <si>
    <t>15.01.09</t>
  </si>
  <si>
    <t>05.01.08</t>
  </si>
  <si>
    <t>18.12.09</t>
  </si>
  <si>
    <t>BODIN LISON</t>
  </si>
  <si>
    <t>philippe.bodin79@sfr.fr</t>
  </si>
  <si>
    <t>ABDELLI ANAIS</t>
  </si>
  <si>
    <t>21.01.09</t>
  </si>
  <si>
    <t>smail.abdelli06gmail.com</t>
  </si>
  <si>
    <t>LALLEMAND LUCILE</t>
  </si>
  <si>
    <t>17.03.08</t>
  </si>
  <si>
    <t>lallemand.eve@gmail.com</t>
  </si>
  <si>
    <t>ASDA</t>
  </si>
  <si>
    <t>25</t>
  </si>
  <si>
    <t>1</t>
  </si>
  <si>
    <t>5</t>
  </si>
  <si>
    <t>26.06.09</t>
  </si>
  <si>
    <t>12.07.09</t>
  </si>
  <si>
    <t>gfol24@hotmail.com</t>
  </si>
  <si>
    <t>26</t>
  </si>
  <si>
    <t>FOL ROMANE</t>
  </si>
  <si>
    <t>cathymiaou@yahoo.com</t>
  </si>
  <si>
    <t>DESROCHES KATLEEN</t>
  </si>
  <si>
    <t>Liste Stage Février 2022</t>
  </si>
  <si>
    <t>VIOU MARGOT</t>
  </si>
  <si>
    <t>axelboard@yahoo.fr</t>
  </si>
  <si>
    <t>MAO LENA</t>
  </si>
  <si>
    <t>09.02.09</t>
  </si>
  <si>
    <t>juliemarechal5@hotmail.com</t>
  </si>
  <si>
    <t>BONTRON CHOLTON LILOU</t>
  </si>
  <si>
    <t>19.05.08</t>
  </si>
  <si>
    <t>choltonalexandra@gmail.com</t>
  </si>
  <si>
    <t>ASVEL</t>
  </si>
  <si>
    <t>10</t>
  </si>
  <si>
    <t>27</t>
  </si>
  <si>
    <t>LISTE D'ATTENTE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</si>
</sst>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2" fillId="2" borderId="1" xfId="1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8" fillId="2" borderId="1" xfId="1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9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</cellXfs>
  <cellStyles count="3">
    <cellStyle name="Lien hypertexte" xfId="1" builtinId="8"/>
    <cellStyle name="Milliers 2" xfId="2"/>
    <cellStyle name="Normal" xfId="0" builtinId="0"/>
  </cellStyles>
  <dxfs count="10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xanne.cloitre@laposte.net" TargetMode="External"/><Relationship Id="rId13" Type="http://schemas.openxmlformats.org/officeDocument/2006/relationships/hyperlink" Target="mailto:lauregigi@hotmail.com" TargetMode="External"/><Relationship Id="rId18" Type="http://schemas.openxmlformats.org/officeDocument/2006/relationships/hyperlink" Target="mailto:vbclf.thierry@free.f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baussantfamilly@gmail.com" TargetMode="External"/><Relationship Id="rId21" Type="http://schemas.openxmlformats.org/officeDocument/2006/relationships/hyperlink" Target="mailto:axelboard@yahoo.fr" TargetMode="External"/><Relationship Id="rId7" Type="http://schemas.openxmlformats.org/officeDocument/2006/relationships/hyperlink" Target="mailto:dan.bachelet@orange.fr" TargetMode="External"/><Relationship Id="rId12" Type="http://schemas.openxmlformats.org/officeDocument/2006/relationships/hyperlink" Target="mailto:leter42@hotmail.fr" TargetMode="External"/><Relationship Id="rId17" Type="http://schemas.openxmlformats.org/officeDocument/2006/relationships/hyperlink" Target="mailto:gfol24@hotmail.com" TargetMode="External"/><Relationship Id="rId25" Type="http://schemas.openxmlformats.org/officeDocument/2006/relationships/hyperlink" Target="mailto:juliemarechal5@hotmail.com" TargetMode="External"/><Relationship Id="rId2" Type="http://schemas.openxmlformats.org/officeDocument/2006/relationships/hyperlink" Target="mailto:apotey@aol.com" TargetMode="External"/><Relationship Id="rId16" Type="http://schemas.openxmlformats.org/officeDocument/2006/relationships/hyperlink" Target="mailto:tateossian.sabrina@free.fr" TargetMode="External"/><Relationship Id="rId20" Type="http://schemas.openxmlformats.org/officeDocument/2006/relationships/hyperlink" Target="mailto:axelboard@yahoo.fr" TargetMode="External"/><Relationship Id="rId1" Type="http://schemas.openxmlformats.org/officeDocument/2006/relationships/hyperlink" Target="mailto:catherinebouchon@icloud.com" TargetMode="External"/><Relationship Id="rId6" Type="http://schemas.openxmlformats.org/officeDocument/2006/relationships/hyperlink" Target="mailto:stephane.commis@gmail.com" TargetMode="External"/><Relationship Id="rId11" Type="http://schemas.openxmlformats.org/officeDocument/2006/relationships/hyperlink" Target="mailto:agnes.piret@free.fr" TargetMode="External"/><Relationship Id="rId24" Type="http://schemas.openxmlformats.org/officeDocument/2006/relationships/hyperlink" Target="mailto:juliemarechal5@hotmail.com" TargetMode="External"/><Relationship Id="rId5" Type="http://schemas.openxmlformats.org/officeDocument/2006/relationships/hyperlink" Target="mailto:fredericbal@laposte.net" TargetMode="External"/><Relationship Id="rId15" Type="http://schemas.openxmlformats.org/officeDocument/2006/relationships/hyperlink" Target="mailto:piju@free.fr" TargetMode="External"/><Relationship Id="rId23" Type="http://schemas.openxmlformats.org/officeDocument/2006/relationships/hyperlink" Target="mailto:bert.lachal@orange.fr" TargetMode="External"/><Relationship Id="rId10" Type="http://schemas.openxmlformats.org/officeDocument/2006/relationships/hyperlink" Target="mailto:cedricpartouche@outlook.fr" TargetMode="External"/><Relationship Id="rId19" Type="http://schemas.openxmlformats.org/officeDocument/2006/relationships/hyperlink" Target="mailto:lallemand.eve@gmail.com" TargetMode="External"/><Relationship Id="rId4" Type="http://schemas.openxmlformats.org/officeDocument/2006/relationships/hyperlink" Target="mailto:audrey.sabathe@sfr.fr" TargetMode="External"/><Relationship Id="rId9" Type="http://schemas.openxmlformats.org/officeDocument/2006/relationships/hyperlink" Target="mailto:cathymiaou@yahoo.com" TargetMode="External"/><Relationship Id="rId14" Type="http://schemas.openxmlformats.org/officeDocument/2006/relationships/hyperlink" Target="mailto:philippe.bodin79@sfr.fr" TargetMode="External"/><Relationship Id="rId22" Type="http://schemas.openxmlformats.org/officeDocument/2006/relationships/hyperlink" Target="mailto:choltonalexand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126" zoomScaleNormal="100" zoomScaleSheetLayoutView="126" workbookViewId="0">
      <selection activeCell="H19" sqref="H19"/>
    </sheetView>
  </sheetViews>
  <sheetFormatPr baseColWidth="10" defaultColWidth="11.5703125" defaultRowHeight="15" x14ac:dyDescent="0.25"/>
  <cols>
    <col min="1" max="1" width="4.42578125" style="12" customWidth="1"/>
    <col min="2" max="2" width="25.28515625" style="1" customWidth="1"/>
    <col min="3" max="3" width="9" style="5" customWidth="1"/>
    <col min="4" max="4" width="10.42578125" style="3" customWidth="1"/>
    <col min="5" max="5" width="27.5703125" style="4" customWidth="1"/>
    <col min="6" max="6" width="5" style="5" customWidth="1"/>
    <col min="7" max="7" width="16" style="2" customWidth="1"/>
    <col min="8" max="16384" width="11.5703125" style="1"/>
  </cols>
  <sheetData>
    <row r="1" spans="1:9" ht="18.75" x14ac:dyDescent="0.25">
      <c r="A1" s="53"/>
      <c r="B1" s="54" t="s">
        <v>97</v>
      </c>
      <c r="C1" s="55"/>
      <c r="D1" s="56"/>
      <c r="E1" s="57"/>
      <c r="F1" s="46"/>
      <c r="G1" s="58"/>
      <c r="H1" s="47"/>
      <c r="I1" s="47"/>
    </row>
    <row r="2" spans="1:9" s="9" customFormat="1" ht="18.75" x14ac:dyDescent="0.25">
      <c r="A2" s="53"/>
      <c r="B2" s="59"/>
      <c r="C2" s="60"/>
      <c r="D2" s="56"/>
      <c r="E2" s="57"/>
      <c r="F2" s="46"/>
      <c r="G2" s="58"/>
      <c r="H2" s="47"/>
      <c r="I2" s="47"/>
    </row>
    <row r="3" spans="1:9" s="21" customFormat="1" x14ac:dyDescent="0.25">
      <c r="A3" s="42" t="s">
        <v>88</v>
      </c>
      <c r="B3" s="29" t="s">
        <v>83</v>
      </c>
      <c r="C3" s="36" t="s">
        <v>84</v>
      </c>
      <c r="D3" s="7"/>
      <c r="E3" s="31" t="s">
        <v>85</v>
      </c>
      <c r="F3" s="30">
        <v>3</v>
      </c>
      <c r="G3" s="30" t="s">
        <v>86</v>
      </c>
      <c r="H3" s="30"/>
      <c r="I3" s="44"/>
    </row>
    <row r="4" spans="1:9" s="19" customFormat="1" x14ac:dyDescent="0.25">
      <c r="A4" s="43">
        <v>2</v>
      </c>
      <c r="B4" s="13" t="s">
        <v>20</v>
      </c>
      <c r="C4" s="34" t="s">
        <v>58</v>
      </c>
      <c r="D4" s="8">
        <v>602643899</v>
      </c>
      <c r="E4" s="11" t="s">
        <v>23</v>
      </c>
      <c r="F4" s="6">
        <v>38</v>
      </c>
      <c r="G4" s="7" t="s">
        <v>15</v>
      </c>
      <c r="H4" s="40"/>
    </row>
    <row r="5" spans="1:9" s="22" customFormat="1" x14ac:dyDescent="0.25">
      <c r="A5" s="43">
        <v>3</v>
      </c>
      <c r="B5" s="13" t="s">
        <v>14</v>
      </c>
      <c r="C5" s="32" t="s">
        <v>76</v>
      </c>
      <c r="D5" s="26"/>
      <c r="E5" s="11" t="s">
        <v>16</v>
      </c>
      <c r="F5" s="33">
        <v>38</v>
      </c>
      <c r="G5" s="26" t="s">
        <v>15</v>
      </c>
    </row>
    <row r="6" spans="1:9" s="21" customFormat="1" x14ac:dyDescent="0.25">
      <c r="A6" s="43">
        <v>4</v>
      </c>
      <c r="B6" s="10" t="s">
        <v>39</v>
      </c>
      <c r="C6" s="20" t="s">
        <v>56</v>
      </c>
      <c r="D6" s="8"/>
      <c r="E6" s="11" t="s">
        <v>47</v>
      </c>
      <c r="F6" s="6">
        <v>38</v>
      </c>
      <c r="G6" s="7" t="s">
        <v>43</v>
      </c>
    </row>
    <row r="7" spans="1:9" s="21" customFormat="1" x14ac:dyDescent="0.25">
      <c r="A7" s="42" t="s">
        <v>89</v>
      </c>
      <c r="B7" s="29" t="s">
        <v>98</v>
      </c>
      <c r="C7" s="36">
        <v>2008</v>
      </c>
      <c r="D7" s="30"/>
      <c r="E7" s="31" t="s">
        <v>99</v>
      </c>
      <c r="F7" s="48">
        <v>42</v>
      </c>
      <c r="G7" s="30" t="s">
        <v>54</v>
      </c>
    </row>
    <row r="8" spans="1:9" s="21" customFormat="1" x14ac:dyDescent="0.25">
      <c r="A8" s="43">
        <v>6</v>
      </c>
      <c r="B8" s="13" t="s">
        <v>52</v>
      </c>
      <c r="C8" s="20" t="s">
        <v>67</v>
      </c>
      <c r="D8" s="27"/>
      <c r="E8" s="24" t="s">
        <v>53</v>
      </c>
      <c r="F8" s="26">
        <v>42</v>
      </c>
      <c r="G8" s="26" t="s">
        <v>54</v>
      </c>
      <c r="H8" s="50"/>
    </row>
    <row r="9" spans="1:9" s="18" customFormat="1" x14ac:dyDescent="0.25">
      <c r="A9" s="43">
        <v>7</v>
      </c>
      <c r="B9" s="13" t="s">
        <v>2</v>
      </c>
      <c r="C9" s="20" t="s">
        <v>57</v>
      </c>
      <c r="D9" s="8">
        <v>622619203</v>
      </c>
      <c r="E9" s="11" t="s">
        <v>4</v>
      </c>
      <c r="F9" s="6">
        <v>63</v>
      </c>
      <c r="G9" s="7" t="s">
        <v>3</v>
      </c>
      <c r="H9" s="51"/>
    </row>
    <row r="10" spans="1:9" s="9" customFormat="1" x14ac:dyDescent="0.25">
      <c r="A10" s="43">
        <v>8</v>
      </c>
      <c r="B10" s="13" t="s">
        <v>9</v>
      </c>
      <c r="C10" s="20" t="s">
        <v>59</v>
      </c>
      <c r="D10" s="8">
        <v>650069829</v>
      </c>
      <c r="E10" s="11" t="s">
        <v>11</v>
      </c>
      <c r="F10" s="6">
        <v>63</v>
      </c>
      <c r="G10" s="7" t="s">
        <v>3</v>
      </c>
    </row>
    <row r="11" spans="1:9" s="15" customFormat="1" x14ac:dyDescent="0.25">
      <c r="A11" s="43">
        <v>9</v>
      </c>
      <c r="B11" s="13" t="s">
        <v>10</v>
      </c>
      <c r="C11" s="20" t="s">
        <v>60</v>
      </c>
      <c r="D11" s="8"/>
      <c r="E11" s="11" t="s">
        <v>13</v>
      </c>
      <c r="F11" s="6">
        <v>63</v>
      </c>
      <c r="G11" s="7" t="s">
        <v>3</v>
      </c>
    </row>
    <row r="12" spans="1:9" s="17" customFormat="1" x14ac:dyDescent="0.25">
      <c r="A12" s="43">
        <v>12</v>
      </c>
      <c r="B12" s="13" t="s">
        <v>103</v>
      </c>
      <c r="C12" s="20" t="s">
        <v>104</v>
      </c>
      <c r="D12" s="8"/>
      <c r="E12" s="45" t="s">
        <v>105</v>
      </c>
      <c r="F12" s="6">
        <v>69</v>
      </c>
      <c r="G12" s="7" t="s">
        <v>106</v>
      </c>
    </row>
    <row r="13" spans="1:9" s="23" customFormat="1" x14ac:dyDescent="0.25">
      <c r="A13" s="43">
        <v>11</v>
      </c>
      <c r="B13" s="13" t="s">
        <v>7</v>
      </c>
      <c r="C13" s="20" t="s">
        <v>61</v>
      </c>
      <c r="D13" s="8"/>
      <c r="E13" s="11" t="s">
        <v>12</v>
      </c>
      <c r="F13" s="6">
        <v>69</v>
      </c>
      <c r="G13" s="7" t="s">
        <v>6</v>
      </c>
    </row>
    <row r="14" spans="1:9" s="23" customFormat="1" x14ac:dyDescent="0.25">
      <c r="A14" s="42" t="s">
        <v>107</v>
      </c>
      <c r="B14" s="29" t="s">
        <v>36</v>
      </c>
      <c r="C14" s="36" t="s">
        <v>62</v>
      </c>
      <c r="D14" s="7"/>
      <c r="E14" s="31" t="s">
        <v>37</v>
      </c>
      <c r="F14" s="30">
        <v>69</v>
      </c>
      <c r="G14" s="30" t="s">
        <v>46</v>
      </c>
    </row>
    <row r="15" spans="1:9" s="15" customFormat="1" x14ac:dyDescent="0.25">
      <c r="A15" s="43">
        <v>13</v>
      </c>
      <c r="B15" s="13" t="s">
        <v>50</v>
      </c>
      <c r="C15" s="20" t="s">
        <v>63</v>
      </c>
      <c r="D15" s="8"/>
      <c r="E15" s="11" t="s">
        <v>51</v>
      </c>
      <c r="F15" s="6">
        <v>69</v>
      </c>
      <c r="G15" s="7" t="s">
        <v>46</v>
      </c>
    </row>
    <row r="16" spans="1:9" s="21" customFormat="1" x14ac:dyDescent="0.25">
      <c r="A16" s="43">
        <v>14</v>
      </c>
      <c r="B16" s="13" t="s">
        <v>55</v>
      </c>
      <c r="C16" s="20" t="s">
        <v>64</v>
      </c>
      <c r="D16" s="8"/>
      <c r="E16" s="11" t="s">
        <v>42</v>
      </c>
      <c r="F16" s="6">
        <v>69</v>
      </c>
      <c r="G16" s="7" t="s">
        <v>8</v>
      </c>
    </row>
    <row r="17" spans="1:7" s="21" customFormat="1" x14ac:dyDescent="0.25">
      <c r="A17" s="43">
        <v>15</v>
      </c>
      <c r="B17" s="13" t="s">
        <v>21</v>
      </c>
      <c r="C17" s="20" t="s">
        <v>65</v>
      </c>
      <c r="D17" s="8"/>
      <c r="E17" s="11" t="s">
        <v>22</v>
      </c>
      <c r="F17" s="6">
        <v>69</v>
      </c>
      <c r="G17" s="7" t="s">
        <v>5</v>
      </c>
    </row>
    <row r="18" spans="1:7" x14ac:dyDescent="0.25">
      <c r="A18" s="43">
        <v>16</v>
      </c>
      <c r="B18" s="13" t="s">
        <v>29</v>
      </c>
      <c r="C18" s="16" t="s">
        <v>68</v>
      </c>
      <c r="D18" s="8"/>
      <c r="E18" s="24" t="s">
        <v>32</v>
      </c>
      <c r="F18" s="6">
        <v>38</v>
      </c>
      <c r="G18" s="7" t="s">
        <v>31</v>
      </c>
    </row>
    <row r="19" spans="1:7" s="17" customFormat="1" x14ac:dyDescent="0.25">
      <c r="A19" s="43">
        <v>17</v>
      </c>
      <c r="B19" s="13" t="s">
        <v>30</v>
      </c>
      <c r="C19" s="16" t="s">
        <v>69</v>
      </c>
      <c r="D19" s="8"/>
      <c r="E19" s="25" t="s">
        <v>33</v>
      </c>
      <c r="F19" s="6">
        <v>38</v>
      </c>
      <c r="G19" s="7" t="s">
        <v>31</v>
      </c>
    </row>
    <row r="20" spans="1:7" x14ac:dyDescent="0.25">
      <c r="A20" s="43">
        <v>18</v>
      </c>
      <c r="B20" s="13" t="s">
        <v>48</v>
      </c>
      <c r="C20" s="16" t="s">
        <v>70</v>
      </c>
      <c r="D20" s="8"/>
      <c r="E20" s="11" t="s">
        <v>49</v>
      </c>
      <c r="F20" s="6">
        <v>38</v>
      </c>
      <c r="G20" s="7" t="s">
        <v>31</v>
      </c>
    </row>
    <row r="21" spans="1:7" s="21" customFormat="1" x14ac:dyDescent="0.25">
      <c r="A21" s="43">
        <v>19</v>
      </c>
      <c r="B21" s="13" t="s">
        <v>96</v>
      </c>
      <c r="C21" s="16" t="s">
        <v>72</v>
      </c>
      <c r="D21" s="8"/>
      <c r="E21" s="28" t="s">
        <v>44</v>
      </c>
      <c r="F21" s="6">
        <v>69</v>
      </c>
      <c r="G21" s="7" t="s">
        <v>27</v>
      </c>
    </row>
    <row r="22" spans="1:7" s="21" customFormat="1" x14ac:dyDescent="0.25">
      <c r="A22" s="43">
        <v>20</v>
      </c>
      <c r="B22" s="14" t="s">
        <v>45</v>
      </c>
      <c r="C22" s="16" t="s">
        <v>77</v>
      </c>
      <c r="D22" s="7"/>
      <c r="E22" s="28" t="s">
        <v>95</v>
      </c>
      <c r="F22" s="7">
        <v>69</v>
      </c>
      <c r="G22" s="7" t="s">
        <v>27</v>
      </c>
    </row>
    <row r="23" spans="1:7" s="21" customFormat="1" x14ac:dyDescent="0.25">
      <c r="A23" s="43">
        <v>21</v>
      </c>
      <c r="B23" s="14" t="s">
        <v>38</v>
      </c>
      <c r="C23" s="16" t="s">
        <v>73</v>
      </c>
      <c r="D23" s="8"/>
      <c r="E23" s="25" t="s">
        <v>28</v>
      </c>
      <c r="F23" s="6">
        <v>69</v>
      </c>
      <c r="G23" s="6" t="s">
        <v>27</v>
      </c>
    </row>
    <row r="24" spans="1:7" s="9" customFormat="1" x14ac:dyDescent="0.25">
      <c r="A24" s="43">
        <v>22</v>
      </c>
      <c r="B24" s="14" t="s">
        <v>24</v>
      </c>
      <c r="C24" s="16" t="s">
        <v>71</v>
      </c>
      <c r="D24" s="7"/>
      <c r="E24" s="28" t="s">
        <v>25</v>
      </c>
      <c r="F24" s="7">
        <v>69</v>
      </c>
      <c r="G24" s="7" t="s">
        <v>26</v>
      </c>
    </row>
    <row r="25" spans="1:7" s="21" customFormat="1" x14ac:dyDescent="0.25">
      <c r="A25" s="43">
        <v>23</v>
      </c>
      <c r="B25" s="29" t="s">
        <v>80</v>
      </c>
      <c r="C25" s="35" t="s">
        <v>81</v>
      </c>
      <c r="D25" s="7"/>
      <c r="E25" s="31" t="s">
        <v>82</v>
      </c>
      <c r="F25" s="30">
        <v>69</v>
      </c>
      <c r="G25" s="30" t="s">
        <v>26</v>
      </c>
    </row>
    <row r="26" spans="1:7" s="21" customFormat="1" x14ac:dyDescent="0.25">
      <c r="A26" s="43">
        <v>24</v>
      </c>
      <c r="B26" s="13" t="s">
        <v>100</v>
      </c>
      <c r="C26" s="16" t="s">
        <v>101</v>
      </c>
      <c r="D26" s="8"/>
      <c r="E26" s="28" t="s">
        <v>102</v>
      </c>
      <c r="F26" s="49">
        <v>69</v>
      </c>
      <c r="G26" s="6" t="s">
        <v>8</v>
      </c>
    </row>
    <row r="27" spans="1:7" s="21" customFormat="1" x14ac:dyDescent="0.25">
      <c r="A27" s="42" t="s">
        <v>87</v>
      </c>
      <c r="B27" s="14" t="s">
        <v>35</v>
      </c>
      <c r="C27" s="16" t="s">
        <v>74</v>
      </c>
      <c r="D27" s="8"/>
      <c r="E27" s="25" t="s">
        <v>34</v>
      </c>
      <c r="F27" s="6">
        <v>69</v>
      </c>
      <c r="G27" s="6" t="s">
        <v>5</v>
      </c>
    </row>
    <row r="28" spans="1:7" s="21" customFormat="1" x14ac:dyDescent="0.25">
      <c r="A28" s="42" t="s">
        <v>93</v>
      </c>
      <c r="B28" s="29" t="s">
        <v>78</v>
      </c>
      <c r="C28" s="35" t="s">
        <v>90</v>
      </c>
      <c r="D28" s="7"/>
      <c r="E28" s="31" t="s">
        <v>79</v>
      </c>
      <c r="F28" s="30">
        <v>69</v>
      </c>
      <c r="G28" s="30" t="s">
        <v>5</v>
      </c>
    </row>
    <row r="29" spans="1:7" s="21" customFormat="1" x14ac:dyDescent="0.25">
      <c r="A29" s="42" t="s">
        <v>108</v>
      </c>
      <c r="B29" s="29" t="s">
        <v>94</v>
      </c>
      <c r="C29" s="35" t="s">
        <v>91</v>
      </c>
      <c r="D29" s="7"/>
      <c r="E29" s="31" t="s">
        <v>92</v>
      </c>
      <c r="F29" s="30">
        <v>69</v>
      </c>
      <c r="G29" s="30" t="s">
        <v>5</v>
      </c>
    </row>
    <row r="30" spans="1:7" s="37" customFormat="1" x14ac:dyDescent="0.25">
      <c r="A30" s="43">
        <v>28</v>
      </c>
      <c r="B30" s="13" t="s">
        <v>40</v>
      </c>
      <c r="C30" s="16" t="s">
        <v>75</v>
      </c>
      <c r="D30" s="8">
        <v>669563438</v>
      </c>
      <c r="E30" s="11" t="s">
        <v>41</v>
      </c>
      <c r="F30" s="6" t="s">
        <v>0</v>
      </c>
      <c r="G30" s="7" t="s">
        <v>1</v>
      </c>
    </row>
    <row r="31" spans="1:7" s="39" customFormat="1" x14ac:dyDescent="0.25">
      <c r="A31" s="43"/>
      <c r="B31" s="13"/>
      <c r="C31" s="38"/>
      <c r="D31" s="8"/>
      <c r="E31" s="11"/>
      <c r="F31" s="6"/>
      <c r="G31" s="7"/>
    </row>
    <row r="32" spans="1:7" s="41" customFormat="1" x14ac:dyDescent="0.25">
      <c r="A32" s="43"/>
      <c r="B32" s="52" t="s">
        <v>109</v>
      </c>
      <c r="C32" s="38"/>
      <c r="D32" s="8"/>
      <c r="E32" s="11"/>
      <c r="F32" s="6"/>
      <c r="G32" s="7"/>
    </row>
    <row r="33" spans="1:7" s="41" customFormat="1" x14ac:dyDescent="0.25">
      <c r="A33" s="43"/>
      <c r="B33" s="13"/>
      <c r="C33" s="38"/>
      <c r="D33" s="8"/>
      <c r="E33" s="11"/>
      <c r="F33" s="6"/>
      <c r="G33" s="7"/>
    </row>
    <row r="34" spans="1:7" s="9" customFormat="1" x14ac:dyDescent="0.25">
      <c r="A34" s="43">
        <v>14</v>
      </c>
      <c r="B34" s="10" t="s">
        <v>17</v>
      </c>
      <c r="C34" s="20" t="s">
        <v>66</v>
      </c>
      <c r="D34" s="8"/>
      <c r="E34" s="11" t="s">
        <v>18</v>
      </c>
      <c r="F34" s="6" t="s">
        <v>0</v>
      </c>
      <c r="G34" s="7" t="s">
        <v>19</v>
      </c>
    </row>
    <row r="35" spans="1:7" s="41" customFormat="1" x14ac:dyDescent="0.25">
      <c r="A35" s="43"/>
      <c r="B35" s="13"/>
      <c r="C35" s="38"/>
      <c r="D35" s="8"/>
      <c r="E35" s="11"/>
      <c r="F35" s="6"/>
      <c r="G35" s="7"/>
    </row>
    <row r="36" spans="1:7" s="41" customFormat="1" x14ac:dyDescent="0.25">
      <c r="A36" s="43"/>
      <c r="B36" s="13"/>
      <c r="C36" s="38"/>
      <c r="D36" s="8"/>
      <c r="E36" s="11"/>
      <c r="F36" s="6"/>
      <c r="G36" s="7"/>
    </row>
    <row r="37" spans="1:7" s="41" customFormat="1" x14ac:dyDescent="0.25">
      <c r="A37" s="43"/>
      <c r="B37" s="13"/>
      <c r="C37" s="38"/>
      <c r="D37" s="8"/>
      <c r="E37" s="11"/>
      <c r="F37" s="6"/>
      <c r="G37" s="7"/>
    </row>
    <row r="38" spans="1:7" s="37" customFormat="1" x14ac:dyDescent="0.25">
      <c r="A38" s="43"/>
      <c r="B38" s="13"/>
      <c r="C38" s="16"/>
      <c r="D38" s="8"/>
      <c r="E38" s="11"/>
      <c r="F38" s="6"/>
      <c r="G38" s="7"/>
    </row>
  </sheetData>
  <sortState ref="A3:G17">
    <sortCondition ref="F3:F17"/>
  </sortState>
  <conditionalFormatting sqref="F15 B15 B11:B12 F11:F12 D5:D6 B5:B9 F5:F9 F18:F23 B18:B23 B25 F25 F27:F29 B27:B29">
    <cfRule type="expression" dxfId="77" priority="309">
      <formula>OR(#REF!="FAUX",#REF!="FAUX",#REF!="FAUX",#REF!="FAUX",#REF!="FAUX")</formula>
    </cfRule>
    <cfRule type="expression" dxfId="76" priority="310">
      <formula>OR(#REF!="VRAI",#REF!="VRAI",#REF!="VRAI",#REF!="VRAI",#REF!="VRAI")</formula>
    </cfRule>
  </conditionalFormatting>
  <conditionalFormatting sqref="F15 B15 B11:B12 F11:F12 D5:D6 B5:B9 F5:F9 F18:F23 B18:B23 B25 F25 F27:F29 B27:B29">
    <cfRule type="expression" dxfId="75" priority="307">
      <formula>OR(#REF!="FAUX",#REF!="FAUX",#REF!="FAUX",#REF!="FAUX")</formula>
    </cfRule>
    <cfRule type="expression" dxfId="74" priority="308">
      <formula>OR(#REF!="VRAI",#REF!="VRAI",#REF!="VRAI",#REF!="VRAI")</formula>
    </cfRule>
  </conditionalFormatting>
  <conditionalFormatting sqref="F15 B15 B11:B12 F11:F12 D5:D6 B5:B9 F5:F9 F18:F23 B18:B23 B25 F25 F27:F29 B27:B29">
    <cfRule type="expression" dxfId="73" priority="305">
      <formula>OR(#REF!="FAUX",#REF!="FAUX",#REF!="FAUX",#REF!="FAUX")</formula>
    </cfRule>
    <cfRule type="expression" dxfId="72" priority="306">
      <formula>OR(#REF!="VRAI ",#REF!="VRAI",#REF!="VRAI",#REF!="VRAI")</formula>
    </cfRule>
  </conditionalFormatting>
  <conditionalFormatting sqref="F24 B24">
    <cfRule type="expression" dxfId="71" priority="185">
      <formula>OR(#REF!="FAUX",#REF!="FAUX",#REF!="FAUX",#REF!="FAUX",#REF!="FAUX")</formula>
    </cfRule>
    <cfRule type="expression" dxfId="70" priority="186">
      <formula>OR(#REF!="VRAI",#REF!="VRAI",#REF!="VRAI",#REF!="VRAI",#REF!="VRAI")</formula>
    </cfRule>
  </conditionalFormatting>
  <conditionalFormatting sqref="F24 B24">
    <cfRule type="expression" dxfId="69" priority="183">
      <formula>OR(#REF!="FAUX",#REF!="FAUX",#REF!="FAUX",#REF!="FAUX")</formula>
    </cfRule>
    <cfRule type="expression" dxfId="68" priority="184">
      <formula>OR(#REF!="VRAI",#REF!="VRAI",#REF!="VRAI",#REF!="VRAI")</formula>
    </cfRule>
  </conditionalFormatting>
  <conditionalFormatting sqref="F24 B24">
    <cfRule type="expression" dxfId="67" priority="181">
      <formula>OR(#REF!="FAUX",#REF!="FAUX",#REF!="FAUX",#REF!="FAUX")</formula>
    </cfRule>
    <cfRule type="expression" dxfId="66" priority="182">
      <formula>OR(#REF!="VRAI ",#REF!="VRAI",#REF!="VRAI",#REF!="VRAI")</formula>
    </cfRule>
  </conditionalFormatting>
  <conditionalFormatting sqref="F10 B10">
    <cfRule type="expression" dxfId="65" priority="149">
      <formula>OR(#REF!="FAUX",#REF!="FAUX",#REF!="FAUX",#REF!="FAUX",#REF!="FAUX")</formula>
    </cfRule>
    <cfRule type="expression" dxfId="64" priority="150">
      <formula>OR(#REF!="VRAI",#REF!="VRAI",#REF!="VRAI",#REF!="VRAI",#REF!="VRAI")</formula>
    </cfRule>
  </conditionalFormatting>
  <conditionalFormatting sqref="F10 B10">
    <cfRule type="expression" dxfId="63" priority="147">
      <formula>OR(#REF!="FAUX",#REF!="FAUX",#REF!="FAUX",#REF!="FAUX")</formula>
    </cfRule>
    <cfRule type="expression" dxfId="62" priority="148">
      <formula>OR(#REF!="VRAI",#REF!="VRAI",#REF!="VRAI",#REF!="VRAI")</formula>
    </cfRule>
  </conditionalFormatting>
  <conditionalFormatting sqref="F10 B10">
    <cfRule type="expression" dxfId="61" priority="145">
      <formula>OR(#REF!="FAUX",#REF!="FAUX",#REF!="FAUX",#REF!="FAUX")</formula>
    </cfRule>
    <cfRule type="expression" dxfId="60" priority="146">
      <formula>OR(#REF!="VRAI ",#REF!="VRAI",#REF!="VRAI",#REF!="VRAI")</formula>
    </cfRule>
  </conditionalFormatting>
  <conditionalFormatting sqref="F13:F14 B13:B14">
    <cfRule type="expression" dxfId="53" priority="95">
      <formula>OR(#REF!="FAUX",#REF!="FAUX",#REF!="FAUX",#REF!="FAUX",#REF!="FAUX")</formula>
    </cfRule>
    <cfRule type="expression" dxfId="52" priority="96">
      <formula>OR(#REF!="VRAI",#REF!="VRAI",#REF!="VRAI",#REF!="VRAI",#REF!="VRAI")</formula>
    </cfRule>
  </conditionalFormatting>
  <conditionalFormatting sqref="F13:F14 B13:B14">
    <cfRule type="expression" dxfId="51" priority="93">
      <formula>OR(#REF!="FAUX",#REF!="FAUX",#REF!="FAUX",#REF!="FAUX")</formula>
    </cfRule>
    <cfRule type="expression" dxfId="50" priority="94">
      <formula>OR(#REF!="VRAI",#REF!="VRAI",#REF!="VRAI",#REF!="VRAI")</formula>
    </cfRule>
  </conditionalFormatting>
  <conditionalFormatting sqref="F13:F14 B13:B14">
    <cfRule type="expression" dxfId="49" priority="91">
      <formula>OR(#REF!="FAUX",#REF!="FAUX",#REF!="FAUX",#REF!="FAUX")</formula>
    </cfRule>
    <cfRule type="expression" dxfId="48" priority="92">
      <formula>OR(#REF!="VRAI ",#REF!="VRAI",#REF!="VRAI",#REF!="VRAI")</formula>
    </cfRule>
  </conditionalFormatting>
  <conditionalFormatting sqref="B16 F16">
    <cfRule type="expression" dxfId="47" priority="67">
      <formula>OR(#REF!="FAUX",#REF!="FAUX",#REF!="FAUX",#REF!="FAUX")</formula>
    </cfRule>
    <cfRule type="expression" dxfId="46" priority="68">
      <formula>OR(#REF!="VRAI ",#REF!="VRAI",#REF!="VRAI",#REF!="VRAI")</formula>
    </cfRule>
  </conditionalFormatting>
  <conditionalFormatting sqref="B16 F16">
    <cfRule type="expression" dxfId="45" priority="71">
      <formula>OR(#REF!="FAUX",#REF!="FAUX",#REF!="FAUX",#REF!="FAUX",#REF!="FAUX")</formula>
    </cfRule>
    <cfRule type="expression" dxfId="44" priority="72">
      <formula>OR(#REF!="VRAI",#REF!="VRAI",#REF!="VRAI",#REF!="VRAI",#REF!="VRAI")</formula>
    </cfRule>
  </conditionalFormatting>
  <conditionalFormatting sqref="B16 F16">
    <cfRule type="expression" dxfId="43" priority="69">
      <formula>OR(#REF!="FAUX",#REF!="FAUX",#REF!="FAUX",#REF!="FAUX")</formula>
    </cfRule>
    <cfRule type="expression" dxfId="42" priority="70">
      <formula>OR(#REF!="VRAI",#REF!="VRAI",#REF!="VRAI",#REF!="VRAI")</formula>
    </cfRule>
  </conditionalFormatting>
  <conditionalFormatting sqref="B17 F17">
    <cfRule type="expression" dxfId="41" priority="61">
      <formula>OR(#REF!="FAUX",#REF!="FAUX",#REF!="FAUX",#REF!="FAUX")</formula>
    </cfRule>
    <cfRule type="expression" dxfId="40" priority="62">
      <formula>OR(#REF!="VRAI ",#REF!="VRAI",#REF!="VRAI",#REF!="VRAI")</formula>
    </cfRule>
  </conditionalFormatting>
  <conditionalFormatting sqref="B17 F17">
    <cfRule type="expression" dxfId="39" priority="65">
      <formula>OR(#REF!="FAUX",#REF!="FAUX",#REF!="FAUX",#REF!="FAUX",#REF!="FAUX")</formula>
    </cfRule>
    <cfRule type="expression" dxfId="38" priority="66">
      <formula>OR(#REF!="VRAI",#REF!="VRAI",#REF!="VRAI",#REF!="VRAI",#REF!="VRAI")</formula>
    </cfRule>
  </conditionalFormatting>
  <conditionalFormatting sqref="B17 F17">
    <cfRule type="expression" dxfId="37" priority="63">
      <formula>OR(#REF!="FAUX",#REF!="FAUX",#REF!="FAUX",#REF!="FAUX")</formula>
    </cfRule>
    <cfRule type="expression" dxfId="36" priority="64">
      <formula>OR(#REF!="VRAI",#REF!="VRAI",#REF!="VRAI",#REF!="VRAI")</formula>
    </cfRule>
  </conditionalFormatting>
  <conditionalFormatting sqref="B3 G3">
    <cfRule type="expression" dxfId="31" priority="19">
      <formula>OR(#REF!="FAUX",#REF!="FAUX",#REF!="FAUX",#REF!="FAUX")</formula>
    </cfRule>
    <cfRule type="expression" dxfId="30" priority="20">
      <formula>OR(#REF!="VRAI ",#REF!="VRAI",#REF!="VRAI",#REF!="VRAI")</formula>
    </cfRule>
  </conditionalFormatting>
  <conditionalFormatting sqref="B3 G3">
    <cfRule type="expression" dxfId="29" priority="23">
      <formula>OR(#REF!="FAUX",#REF!="FAUX",#REF!="FAUX",#REF!="FAUX",#REF!="FAUX")</formula>
    </cfRule>
    <cfRule type="expression" dxfId="28" priority="24">
      <formula>OR(#REF!="VRAI",#REF!="VRAI",#REF!="VRAI",#REF!="VRAI",#REF!="VRAI")</formula>
    </cfRule>
  </conditionalFormatting>
  <conditionalFormatting sqref="B3 G3">
    <cfRule type="expression" dxfId="27" priority="21">
      <formula>OR(#REF!="FAUX",#REF!="FAUX",#REF!="FAUX",#REF!="FAUX")</formula>
    </cfRule>
    <cfRule type="expression" dxfId="26" priority="22">
      <formula>OR(#REF!="VRAI",#REF!="VRAI",#REF!="VRAI",#REF!="VRAI")</formula>
    </cfRule>
  </conditionalFormatting>
  <conditionalFormatting sqref="G26 B26">
    <cfRule type="expression" dxfId="19" priority="1">
      <formula>OR(#REF!="FAUX",#REF!="FAUX",#REF!="FAUX",#REF!="FAUX")</formula>
    </cfRule>
    <cfRule type="expression" dxfId="18" priority="2">
      <formula>OR(#REF!="VRAI ",#REF!="VRAI",#REF!="VRAI",#REF!="VRAI")</formula>
    </cfRule>
  </conditionalFormatting>
  <conditionalFormatting sqref="F34 B34">
    <cfRule type="expression" dxfId="13" priority="7">
      <formula>OR(#REF!="FAUX",#REF!="FAUX",#REF!="FAUX",#REF!="FAUX")</formula>
    </cfRule>
    <cfRule type="expression" dxfId="12" priority="8">
      <formula>OR(#REF!="VRAI ",#REF!="VRAI",#REF!="VRAI",#REF!="VRAI")</formula>
    </cfRule>
  </conditionalFormatting>
  <conditionalFormatting sqref="F34 B34">
    <cfRule type="expression" dxfId="11" priority="11">
      <formula>OR(#REF!="FAUX",#REF!="FAUX",#REF!="FAUX",#REF!="FAUX",#REF!="FAUX")</formula>
    </cfRule>
    <cfRule type="expression" dxfId="10" priority="12">
      <formula>OR(#REF!="VRAI",#REF!="VRAI",#REF!="VRAI",#REF!="VRAI",#REF!="VRAI")</formula>
    </cfRule>
  </conditionalFormatting>
  <conditionalFormatting sqref="F34 B34">
    <cfRule type="expression" dxfId="9" priority="9">
      <formula>OR(#REF!="FAUX",#REF!="FAUX",#REF!="FAUX",#REF!="FAUX")</formula>
    </cfRule>
    <cfRule type="expression" dxfId="8" priority="10">
      <formula>OR(#REF!="VRAI",#REF!="VRAI",#REF!="VRAI",#REF!="VRAI")</formula>
    </cfRule>
  </conditionalFormatting>
  <conditionalFormatting sqref="G26 B26">
    <cfRule type="expression" dxfId="3" priority="5">
      <formula>OR(#REF!="FAUX",#REF!="FAUX",#REF!="FAUX",#REF!="FAUX",#REF!="FAUX")</formula>
    </cfRule>
    <cfRule type="expression" dxfId="2" priority="6">
      <formula>OR(#REF!="VRAI",#REF!="VRAI",#REF!="VRAI",#REF!="VRAI",#REF!="VRAI")</formula>
    </cfRule>
  </conditionalFormatting>
  <conditionalFormatting sqref="G26 B26">
    <cfRule type="expression" dxfId="1" priority="3">
      <formula>OR(#REF!="FAUX",#REF!="FAUX",#REF!="FAUX",#REF!="FAUX")</formula>
    </cfRule>
    <cfRule type="expression" dxfId="0" priority="4">
      <formula>OR(#REF!="VRAI",#REF!="VRAI",#REF!="VRAI",#REF!="VRAI")</formula>
    </cfRule>
  </conditionalFormatting>
  <hyperlinks>
    <hyperlink ref="E10" r:id="rId1"/>
    <hyperlink ref="E11" r:id="rId2"/>
    <hyperlink ref="E24" r:id="rId3"/>
    <hyperlink ref="E18" r:id="rId4"/>
    <hyperlink ref="E9" r:id="rId5"/>
    <hyperlink ref="E5" r:id="rId6"/>
    <hyperlink ref="E17" r:id="rId7"/>
    <hyperlink ref="E6" r:id="rId8"/>
    <hyperlink ref="E22" r:id="rId9"/>
    <hyperlink ref="E20" r:id="rId10"/>
    <hyperlink ref="E15" r:id="rId11"/>
    <hyperlink ref="E8" r:id="rId12"/>
    <hyperlink ref="E16" r:id="rId13"/>
    <hyperlink ref="E28" r:id="rId14"/>
    <hyperlink ref="E14" r:id="rId15"/>
    <hyperlink ref="E30" r:id="rId16"/>
    <hyperlink ref="E29" r:id="rId17"/>
    <hyperlink ref="E21" r:id="rId18"/>
    <hyperlink ref="E3" r:id="rId19"/>
    <hyperlink ref="F7" r:id="rId20" display="axelboard@yahoo.fr"/>
    <hyperlink ref="E7" r:id="rId21"/>
    <hyperlink ref="E12" r:id="rId22"/>
    <hyperlink ref="E34" r:id="rId23"/>
    <hyperlink ref="F26" r:id="rId24" display="juliemarechal5@hotmail.com"/>
    <hyperlink ref="E26" r:id="rId25"/>
  </hyperlinks>
  <printOptions horizontalCentered="1"/>
  <pageMargins left="0.25" right="0.25" top="0.75" bottom="0.75" header="0.3" footer="0.3"/>
  <pageSetup paperSize="9" scale="71" orientation="portrait" blackAndWhite="1" r:id="rId26"/>
  <headerFooter>
    <oddHeader xml:space="preserve">&amp;C&amp;"-,Gras"&amp;14                         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listing</vt:lpstr>
      <vt:lpstr>Feuil3</vt:lpstr>
      <vt:lpstr>listing!Zone_d_impression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de tschudy</dc:creator>
  <cp:lastModifiedBy>oytyr</cp:lastModifiedBy>
  <cp:lastPrinted>2022-01-13T14:46:06Z</cp:lastPrinted>
  <dcterms:created xsi:type="dcterms:W3CDTF">2018-11-19T14:18:47Z</dcterms:created>
  <dcterms:modified xsi:type="dcterms:W3CDTF">2022-01-13T14:49:00Z</dcterms:modified>
</cp:coreProperties>
</file>